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<sst xmlns="http://schemas.openxmlformats.org/spreadsheetml/2006/main" count="1478" uniqueCount="676">
  <si>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</si>
  <si>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</si>
  <si>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</si>
  <si>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</si>
  <si>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</si>
  <si>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</si>
  <si>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</si>
  <si>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</si>
  <si>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</si>
  <si>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</si>
  <si>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</si>
  <si>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</si>
  <si>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</si>
  <si>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</si>
  <si>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</si>
  <si>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</si>
  <si>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</si>
  <si>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</si>
  <si>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</si>
  <si>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</si>
  <si>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</si>
  <si>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</si>
  <si>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</si>
  <si>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</si>
  <si>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</si>
  <si>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</si>
  <si>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</si>
  <si>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</si>
  <si>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</si>
  <si>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</si>
  <si>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</si>
  <si>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</si>
  <si>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</si>
  <si>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</si>
  <si>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</si>
  <si>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</si>
  <si>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</si>
  <si>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</si>
  <si>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</si>
  <si>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</si>
  <si>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</si>
  <si>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</si>
  <si>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</si>
  <si>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</si>
  <si>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</si>
  <si>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</si>
  <si>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</si>
  <si>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</si>
  <si>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</si>
  <si>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</si>
  <si>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</si>
  <si>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</si>
  <si>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</si>
  <si>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</si>
  <si>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</si>
  <si>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</si>
  <si>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</si>
  <si>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</si>
  <si>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</si>
  <si>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</si>
  <si>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</si>
  <si>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</si>
  <si>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</si>
  <si>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</si>
  <si>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</si>
  <si>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</si>
  <si>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</si>
  <si>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</si>
  <si>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</si>
  <si>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</si>
  <si>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</si>
  <si>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</si>
  <si>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</si>
  <si>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</si>
  <si>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</si>
  <si>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</si>
  <si>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</si>
  <si>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</si>
  <si>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</si>
  <si>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</si>
  <si>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</si>
  <si>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</si>
  <si>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</si>
  <si>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</si>
  <si>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</si>
  <si>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</si>
  <si>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</si>
  <si>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</si>
  <si>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</si>
  <si>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</si>
  <si>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</si>
  <si>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</si>
  <si>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</si>
  <si>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</si>
  <si>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</si>
  <si>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</si>
  <si>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</si>
  <si>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</si>
  <si>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</si>
  <si>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</si>
  <si>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</si>
  <si>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</si>
  <si>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</si>
  <si>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</si>
  <si>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</si>
  <si>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</si>
  <si>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</si>
  <si>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</si>
  <si>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</si>
  <si>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</si>
  <si>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</si>
  <si>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</si>
  <si>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</si>
  <si>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</si>
  <si>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</si>
  <si>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</si>
  <si>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</si>
  <si>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</si>
  <si>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</si>
  <si>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</si>
  <si>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</si>
  <si>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</si>
  <si>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</si>
  <si>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</si>
  <si>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</si>
  <si>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</si>
  <si>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</si>
  <si>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</si>
  <si>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</si>
  <si>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</si>
  <si>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</si>
  <si>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</si>
  <si>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</si>
  <si>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</si>
  <si>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</si>
  <si>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</si>
  <si>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</si>
  <si>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</si>
  <si>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</si>
  <si>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</si>
  <si>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</si>
  <si>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</si>
  <si>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</si>
  <si>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</si>
  <si>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</si>
  <si>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</si>
  <si>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</si>
  <si>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</si>
  <si>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</si>
  <si>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</si>
  <si>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</si>
  <si>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</si>
  <si>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</si>
  <si>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</si>
  <si>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</si>
  <si>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</si>
  <si>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</si>
  <si>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</si>
  <si>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</si>
  <si>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</si>
  <si>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</si>
  <si>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</si>
  <si>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</si>
  <si>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</si>
  <si>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</si>
  <si>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</si>
  <si>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</si>
  <si>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</si>
  <si>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</si>
  <si>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</si>
  <si>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</si>
  <si>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</si>
  <si>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</si>
  <si>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</si>
  <si>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</si>
  <si>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</si>
  <si>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</si>
  <si>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</si>
  <si>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</si>
  <si>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</si>
  <si>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</si>
  <si>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</si>
  <si>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</si>
  <si>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</si>
  <si>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</si>
  <si>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</si>
  <si>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</si>
  <si>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</si>
  <si>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</si>
  <si>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</si>
  <si>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</si>
  <si>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</si>
  <si>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</si>
  <si>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</si>
  <si>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</si>
  <si>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</si>
  <si>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</si>
  <si>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</si>
  <si>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</si>
  <si>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</si>
  <si>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</si>
  <si>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</si>
  <si>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</si>
  <si>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</si>
  <si>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</si>
  <si>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</si>
  <si>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</si>
  <si>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</si>
  <si>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</si>
  <si>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</si>
  <si>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</si>
  <si>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</si>
  <si>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</si>
  <si>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</si>
  <si>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</si>
  <si>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</si>
  <si>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</si>
  <si>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</si>
  <si>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</si>
  <si>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</si>
  <si>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</si>
  <si>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</si>
  <si>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</si>
  <si>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</si>
  <si>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</si>
  <si>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</si>
  <si>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</si>
  <si>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</si>
  <si>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</si>
  <si>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</si>
  <si>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</si>
  <si>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</si>
  <si>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</si>
  <si>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</si>
  <si>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</si>
  <si>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</si>
  <si>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</si>
  <si>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</si>
  <si>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</si>
  <si>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</si>
  <si>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</si>
  <si>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</si>
  <si>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</si>
  <si>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</si>
  <si>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</si>
  <si>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</si>
  <si>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</si>
  <si>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</si>
  <si>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</si>
  <si>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</si>
  <si>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</si>
  <si>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</si>
  <si>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</si>
  <si>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</si>
  <si>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</si>
  <si>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</si>
  <si>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</si>
  <si>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</si>
  <si>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</si>
  <si>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</si>
  <si>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</si>
  <si>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</si>
  <si>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</si>
  <si>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</si>
  <si>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</si>
  <si>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</si>
  <si>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</si>
  <si>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</si>
  <si>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</si>
  <si>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</si>
  <si>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</si>
  <si>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</si>
  <si>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</si>
  <si>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</si>
  <si>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</si>
  <si>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</si>
  <si>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</si>
  <si>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</si>
  <si>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</si>
  <si>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</si>
  <si>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</si>
  <si>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</si>
  <si>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</si>
  <si>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</si>
  <si>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</si>
  <si>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</si>
  <si>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</si>
  <si>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</si>
  <si>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</si>
  <si>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</si>
  <si>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</si>
  <si>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</si>
  <si>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</si>
  <si>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</si>
  <si>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</si>
  <si>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</si>
  <si>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</si>
  <si>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</si>
  <si>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</si>
  <si>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</si>
  <si>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</si>
  <si>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</si>
  <si>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</si>
  <si>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</si>
  <si>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</si>
  <si>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</si>
  <si>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</si>
  <si>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</si>
  <si>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</si>
  <si>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</si>
  <si>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</si>
  <si>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</si>
  <si>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</si>
  <si>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</si>
  <si>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</si>
  <si>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</si>
  <si>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</si>
  <si>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</si>
  <si>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</si>
  <si>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</si>
  <si>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</si>
  <si>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</si>
  <si>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</si>
  <si>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</si>
  <si>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</si>
  <si>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</si>
  <si>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</si>
  <si>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</si>
  <si>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</si>
  <si>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</si>
  <si>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</si>
  <si>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</si>
  <si>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</si>
  <si>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</si>
  <si>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</si>
  <si>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</si>
  <si>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</si>
  <si>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</si>
  <si>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</si>
  <si>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</si>
  <si>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</si>
  <si>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</si>
  <si>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</si>
  <si>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</si>
  <si>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</si>
  <si>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</si>
  <si>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</si>
  <si>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</si>
  <si>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</si>
  <si>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</si>
  <si>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</si>
  <si>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</si>
  <si>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</si>
  <si>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</si>
  <si>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</si>
  <si>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</si>
  <si>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</si>
  <si>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</si>
  <si>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</si>
  <si>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</si>
  <si>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</si>
  <si>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</si>
  <si>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</si>
  <si>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</si>
  <si>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</si>
  <si>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</si>
  <si>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</si>
  <si>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</si>
  <si>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</si>
  <si>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</si>
  <si>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</si>
  <si>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</si>
  <si>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</si>
  <si>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</si>
  <si>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</si>
  <si>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</si>
  <si>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</si>
  <si>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</si>
  <si>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</si>
  <si>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</si>
  <si>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</si>
  <si>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</si>
  <si>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</si>
  <si>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</si>
  <si>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</si>
  <si>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</si>
  <si>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</si>
  <si>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</si>
  <si>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</si>
  <si>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</si>
  <si>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</si>
  <si>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</si>
  <si>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</si>
  <si>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</si>
  <si>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</si>
  <si>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</si>
  <si>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</si>
  <si>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</si>
  <si>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</si>
  <si>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</si>
  <si>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</si>
  <si>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</si>
  <si>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</si>
  <si>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</si>
  <si>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</si>
  <si>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</si>
  <si>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</si>
  <si>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</si>
  <si>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</si>
  <si>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</si>
  <si>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</si>
  <si>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</si>
  <si>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</si>
  <si>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</si>
  <si>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</si>
  <si>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</si>
  <si>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</si>
  <si>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</si>
  <si>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</si>
  <si>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</si>
  <si>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</si>
  <si>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</si>
  <si>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</si>
  <si>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</si>
  <si>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</si>
  <si>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</si>
  <si>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</si>
  <si>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</si>
  <si>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</si>
  <si>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</si>
  <si>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</si>
  <si>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</si>
  <si>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</si>
  <si>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</si>
  <si>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</si>
  <si>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</si>
  <si>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</si>
  <si>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</si>
  <si>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</si>
  <si>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</si>
  <si>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</si>
  <si>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</si>
  <si>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</si>
  <si>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</si>
  <si>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</si>
  <si>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</si>
  <si>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</si>
  <si>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</si>
  <si>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</si>
  <si>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</si>
  <si>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</si>
  <si>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</si>
  <si>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</si>
  <si>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</si>
  <si>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</si>
  <si>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</si>
  <si>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</si>
  <si>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</si>
  <si>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</si>
  <si>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</si>
  <si>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</si>
  <si>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</si>
  <si>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</si>
  <si>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</si>
  <si>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</si>
  <si>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</si>
  <si>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</si>
  <si>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</si>
  <si>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</si>
  <si>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</si>
  <si>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</si>
  <si>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</si>
  <si>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</si>
  <si>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</si>
  <si>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</si>
  <si>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</si>
  <si>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</si>
  <si>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</si>
  <si>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</si>
  <si>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</si>
  <si>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</si>
  <si>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</si>
  <si>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</si>
  <si>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</si>
  <si>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</si>
  <si>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</si>
  <si>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</si>
  <si>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</si>
  <si>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</si>
  <si>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</si>
  <si>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</si>
  <si>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</si>
  <si>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</si>
  <si>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</si>
  <si>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</si>
  <si>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</si>
  <si>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</si>
  <si>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</si>
  <si>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</si>
  <si>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</si>
  <si>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</si>
  <si>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</si>
  <si>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</si>
  <si>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</si>
  <si>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</si>
  <si>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</si>
  <si>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</si>
  <si>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</si>
  <si>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</si>
  <si>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</si>
  <si>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</si>
  <si>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</si>
  <si>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</si>
  <si>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</si>
  <si>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</si>
  <si>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</si>
  <si>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</si>
  <si>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</si>
  <si>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</si>
  <si>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</si>
  <si>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</si>
  <si>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</si>
  <si>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</si>
  <si>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</si>
  <si>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</si>
  <si>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</si>
  <si>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</si>
  <si>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</si>
  <si>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</si>
  <si>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</si>
  <si>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</si>
  <si>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</si>
  <si>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</si>
  <si>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</si>
  <si>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</si>
  <si>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</si>
  <si>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</si>
  <si>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</si>
  <si>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</si>
  <si>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</si>
  <si>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</si>
  <si>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</si>
  <si>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</si>
  <si>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</si>
  <si>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</si>
  <si>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</si>
  <si>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</si>
  <si>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</si>
  <si>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</si>
  <si>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</si>
  <si>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</si>
  <si>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</si>
  <si>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</si>
  <si>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</si>
  <si>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</si>
  <si>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</si>
  <si>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</si>
  <si>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</si>
  <si>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</si>
  <si>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</si>
  <si>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</si>
  <si>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</si>
  <si>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</si>
  <si>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</si>
  <si>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</si>
  <si>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</si>
  <si>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</si>
  <si>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</si>
  <si>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</si>
  <si>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</si>
  <si>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</si>
  <si>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</si>
  <si>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</si>
  <si>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</si>
  <si>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</si>
  <si>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</si>
  <si>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</si>
  <si>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</si>
  <si>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</si>
  <si>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</si>
  <si>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</si>
  <si>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</si>
  <si>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</si>
  <si>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</si>
  <si>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</si>
  <si>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</si>
  <si>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</si>
  <si>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</si>
  <si>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</si>
  <si>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</si>
  <si>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</si>
  <si>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</si>
  <si>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</si>
  <si>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</si>
  <si>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</si>
  <si>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</si>
  <si>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</si>
  <si>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</si>
  <si>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</si>
  <si>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</si>
  <si>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</si>
  <si>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</si>
  <si>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</si>
  <si>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</si>
  <si>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</si>
  <si>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</si>
  <si>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</si>
  <si>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</si>
  <si>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05:41:000040:28</t>
  </si>
  <si>
    <t xml:space="preserve">Дагестанская </t>
  </si>
  <si>
    <t>панельный</t>
  </si>
  <si>
    <t>15</t>
  </si>
  <si>
    <t>64</t>
  </si>
  <si>
    <t>Черирова З.М.</t>
  </si>
  <si>
    <t>Абдулаева А.П
Абдулаев И.О
Абдулаева З.О
Абдулаева Г.О</t>
  </si>
  <si>
    <t>Джакавов Э.А Джакавов С.А Джакавова А.М.</t>
  </si>
  <si>
    <t>Мирзадибирова М.Г.</t>
  </si>
  <si>
    <t>Салаватов А.Т Салаватова А.Р</t>
  </si>
  <si>
    <t>Умаханова С.Х.</t>
  </si>
  <si>
    <t>Бамматмурзаева А.С.</t>
  </si>
  <si>
    <t>Шинкаеренко М.М.</t>
  </si>
  <si>
    <t>Курбанова Ж.Г. Курбанова А.Г. Курабонов О.С. Курбанов Г.О.</t>
  </si>
  <si>
    <t>Моллаева М.О.</t>
  </si>
  <si>
    <t>Нурудинов Н.Ш. Нурудинов Г.Н Нурудинов А.Н Нурадинова А.Х.</t>
  </si>
  <si>
    <t>Макашарипов Ш.Р. Макашарипова Д.З.</t>
  </si>
  <si>
    <t>Акавова Р.А.    Акавова К.С.</t>
  </si>
  <si>
    <t>Ферзалиев У.М Ферзалиева З.М Ферзалиева А.У Ферзалиев К.У.</t>
  </si>
  <si>
    <t>Гамзаев Г.О.    ГамзаевТ.А.      Гамзаев С.Т</t>
  </si>
  <si>
    <t>Абдулмажидов А.Т. Абдулмажидов М.Т. Абдулмажидов Г.А. Абдулмажидова О.С.</t>
  </si>
  <si>
    <t>Гамзатова Ф.Д. Гамзатов Р.Т.</t>
  </si>
  <si>
    <t>Саликов А.Г.     Саликов Б.А.</t>
  </si>
  <si>
    <t>Акаев Э.Д.             Акаев А.М.               Акаева П.О.</t>
  </si>
  <si>
    <t>Атабиев Г.М.          Атабиев О.Г.       Атабиева З.А.</t>
  </si>
  <si>
    <t>Аджиева Т.А.</t>
  </si>
  <si>
    <t>Балаева А.М.   Балаева Т.О        Балаев К.Т.          Балаев С.Т.        Балаев А.Т.         Балаев Ф.Т.        Балаев Р.Т.        Балаева Д.Т.    Балаева. А.Т.</t>
  </si>
  <si>
    <t>Шамханов А.М.</t>
  </si>
  <si>
    <t>Джанбеков Р.С. Джанбекова А.З.</t>
  </si>
  <si>
    <t>Голядкина Ю.С. Голядкин С.В. Голядкин А.В. Голядкина О.В.  Голядкин Д.В.</t>
  </si>
  <si>
    <t>Биймурзаева И.А. Биймурзаев Г.А.</t>
  </si>
  <si>
    <t>Магомедханова Ф.М. Магомедханов Т.И. Магомедханов А.С.</t>
  </si>
  <si>
    <t>Коймурзаев Э.А.</t>
  </si>
  <si>
    <t>Хадаева А.Р.</t>
  </si>
  <si>
    <t>Арзулумов Э.С.</t>
  </si>
  <si>
    <t>Бикеева М.А       Бикеев М.Г.</t>
  </si>
  <si>
    <t>Амаева В.А.</t>
  </si>
  <si>
    <t>Шахбулатов Ш.О.</t>
  </si>
  <si>
    <t>Исматуллаев С.И. Исматулаева Ю.Р. Исматулаев А.И Исламатулаева А.И.</t>
  </si>
  <si>
    <t>Бабатов А.Т.            Бабатов Б.Т.             Бабатова О.Р.</t>
  </si>
  <si>
    <t>Исаева В.А.                 Исаев И.А.</t>
  </si>
  <si>
    <t>Таймазова М.З.</t>
  </si>
  <si>
    <t>Абдусаламов Р.А.</t>
  </si>
  <si>
    <t>Кантаева А.Г.        Кантаева С.А.</t>
  </si>
  <si>
    <t>Шамхалова Ш.О.</t>
  </si>
  <si>
    <t>Казанапова З.В.</t>
  </si>
  <si>
    <t>Черивов Р.О</t>
  </si>
  <si>
    <t>Умаханов С.Д.       Умаанов И.Р.           Умаханова П.Р</t>
  </si>
  <si>
    <t>Митеев И.А.</t>
  </si>
  <si>
    <t>Нурмагомедова Д.Н. Нурмагомедов М.Н.</t>
  </si>
  <si>
    <t>Канаева А.Н.</t>
  </si>
  <si>
    <t>Иманмурзаева М.Р. Иманмурзаев А.Т</t>
  </si>
  <si>
    <t>Боташева Г.Д.</t>
  </si>
  <si>
    <t>Потапова А.Р.</t>
  </si>
  <si>
    <t>клычева А.Г.</t>
  </si>
  <si>
    <t xml:space="preserve">устр-во кровли из металопрофиля </t>
  </si>
  <si>
    <t>замена труб разводки и стояков</t>
  </si>
  <si>
    <t>имеется</t>
  </si>
  <si>
    <t xml:space="preserve">2eb8451c-afb4-40f3-b9db-b1bfe5b881e5 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</si>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</sst>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Fill="1" applyBorder="1"/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204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666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534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7" t="s">
        <v>668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7" t="s">
        <v>668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/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1983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108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108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3192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476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691.2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780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1">
        <v>50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6" sqref="C6:C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4" t="s">
        <v>613</v>
      </c>
      <c r="D4" s="125">
        <v>29.3</v>
      </c>
      <c r="E4" s="126">
        <v>17.22</v>
      </c>
    </row>
    <row r="5" spans="1:5" ht="57" x14ac:dyDescent="0.25">
      <c r="A5" s="122">
        <v>2</v>
      </c>
      <c r="B5" s="68" t="s">
        <v>607</v>
      </c>
      <c r="C5" s="135" t="s">
        <v>614</v>
      </c>
      <c r="D5" s="126">
        <v>42.42</v>
      </c>
      <c r="E5" s="126">
        <v>28.31</v>
      </c>
    </row>
    <row r="6" spans="1:5" ht="28.5" x14ac:dyDescent="0.25">
      <c r="A6" s="122">
        <v>3</v>
      </c>
      <c r="B6" s="68" t="s">
        <v>607</v>
      </c>
      <c r="C6" s="136" t="s">
        <v>615</v>
      </c>
      <c r="D6" s="126">
        <v>64.459999999999994</v>
      </c>
      <c r="E6" s="128">
        <v>45.08</v>
      </c>
    </row>
    <row r="7" spans="1:5" x14ac:dyDescent="0.25">
      <c r="A7" s="122">
        <v>4</v>
      </c>
      <c r="B7" s="68" t="s">
        <v>607</v>
      </c>
      <c r="C7" s="137" t="s">
        <v>616</v>
      </c>
      <c r="D7" s="126">
        <v>29.3</v>
      </c>
      <c r="E7" s="126">
        <v>17.22</v>
      </c>
    </row>
    <row r="8" spans="1:5" x14ac:dyDescent="0.25">
      <c r="A8" s="122">
        <v>5</v>
      </c>
      <c r="B8" s="68" t="s">
        <v>607</v>
      </c>
      <c r="C8" s="136" t="s">
        <v>617</v>
      </c>
      <c r="D8" s="126">
        <v>42.42</v>
      </c>
      <c r="E8" s="126">
        <v>28.31</v>
      </c>
    </row>
    <row r="9" spans="1:5" x14ac:dyDescent="0.25">
      <c r="A9" s="122">
        <v>6</v>
      </c>
      <c r="B9" s="68" t="s">
        <v>607</v>
      </c>
      <c r="C9" s="136" t="s">
        <v>618</v>
      </c>
      <c r="D9" s="126">
        <v>61.46</v>
      </c>
      <c r="E9" s="128">
        <v>45.08</v>
      </c>
    </row>
    <row r="10" spans="1:5" x14ac:dyDescent="0.25">
      <c r="A10" s="122">
        <v>7</v>
      </c>
      <c r="B10" s="68" t="s">
        <v>607</v>
      </c>
      <c r="C10" s="136" t="s">
        <v>619</v>
      </c>
      <c r="D10" s="126">
        <v>29.3</v>
      </c>
      <c r="E10" s="128">
        <v>17.22</v>
      </c>
    </row>
    <row r="11" spans="1:5" x14ac:dyDescent="0.25">
      <c r="A11" s="122">
        <v>8</v>
      </c>
      <c r="B11" s="68" t="s">
        <v>607</v>
      </c>
      <c r="C11" s="136" t="s">
        <v>620</v>
      </c>
      <c r="D11" s="126">
        <v>42.42</v>
      </c>
      <c r="E11" s="128">
        <v>28.31</v>
      </c>
    </row>
    <row r="12" spans="1:5" ht="28.5" x14ac:dyDescent="0.25">
      <c r="A12" s="122">
        <v>9</v>
      </c>
      <c r="B12" s="68" t="s">
        <v>607</v>
      </c>
      <c r="C12" s="136" t="s">
        <v>621</v>
      </c>
      <c r="D12" s="126">
        <v>61.46</v>
      </c>
      <c r="E12" s="128">
        <v>45.08</v>
      </c>
    </row>
    <row r="13" spans="1:5" x14ac:dyDescent="0.25">
      <c r="A13" s="122">
        <v>10</v>
      </c>
      <c r="B13" s="68" t="s">
        <v>607</v>
      </c>
      <c r="C13" s="134" t="s">
        <v>622</v>
      </c>
      <c r="D13" s="126">
        <v>29.3</v>
      </c>
      <c r="E13" s="128">
        <v>17.22</v>
      </c>
    </row>
    <row r="14" spans="1:5" ht="28.5" x14ac:dyDescent="0.25">
      <c r="A14" s="122">
        <v>11</v>
      </c>
      <c r="B14" s="68" t="s">
        <v>607</v>
      </c>
      <c r="C14" s="136" t="s">
        <v>623</v>
      </c>
      <c r="D14" s="126">
        <v>42.42</v>
      </c>
      <c r="E14" s="128">
        <v>28.31</v>
      </c>
    </row>
    <row r="15" spans="1:5" ht="28.5" x14ac:dyDescent="0.25">
      <c r="A15" s="122">
        <v>12</v>
      </c>
      <c r="B15" s="68" t="s">
        <v>607</v>
      </c>
      <c r="C15" s="134" t="s">
        <v>624</v>
      </c>
      <c r="D15" s="126">
        <v>61.46</v>
      </c>
      <c r="E15" s="128">
        <v>45.08</v>
      </c>
    </row>
    <row r="16" spans="1:5" x14ac:dyDescent="0.25">
      <c r="A16" s="122">
        <v>13</v>
      </c>
      <c r="B16" s="68" t="s">
        <v>607</v>
      </c>
      <c r="C16" s="135" t="s">
        <v>625</v>
      </c>
      <c r="D16" s="126">
        <v>29.3</v>
      </c>
      <c r="E16" s="128">
        <v>17.22</v>
      </c>
    </row>
    <row r="17" spans="1:5" ht="28.5" x14ac:dyDescent="0.25">
      <c r="A17" s="122">
        <v>14</v>
      </c>
      <c r="B17" s="68" t="s">
        <v>607</v>
      </c>
      <c r="C17" s="138" t="s">
        <v>626</v>
      </c>
      <c r="D17" s="126">
        <v>42.42</v>
      </c>
      <c r="E17" s="128">
        <v>28.31</v>
      </c>
    </row>
    <row r="18" spans="1:5" ht="28.5" x14ac:dyDescent="0.25">
      <c r="A18" s="122">
        <v>15</v>
      </c>
      <c r="B18" s="68" t="s">
        <v>607</v>
      </c>
      <c r="C18" s="139" t="s">
        <v>627</v>
      </c>
      <c r="D18" s="126">
        <v>61.46</v>
      </c>
      <c r="E18" s="128">
        <v>45.08</v>
      </c>
    </row>
    <row r="19" spans="1:5" ht="57" x14ac:dyDescent="0.25">
      <c r="A19" s="122">
        <v>16</v>
      </c>
      <c r="B19" s="68" t="s">
        <v>607</v>
      </c>
      <c r="C19" s="139" t="s">
        <v>628</v>
      </c>
      <c r="D19" s="126">
        <v>59.28</v>
      </c>
      <c r="E19" s="128">
        <v>44.23</v>
      </c>
    </row>
    <row r="20" spans="1:5" x14ac:dyDescent="0.25">
      <c r="A20" s="122">
        <v>17</v>
      </c>
      <c r="B20" s="68" t="s">
        <v>607</v>
      </c>
      <c r="C20" s="140" t="s">
        <v>629</v>
      </c>
      <c r="D20" s="126">
        <v>72.83</v>
      </c>
      <c r="E20" s="128">
        <v>57.9</v>
      </c>
    </row>
    <row r="21" spans="1:5" x14ac:dyDescent="0.25">
      <c r="A21" s="123">
        <v>18</v>
      </c>
      <c r="B21" s="68" t="s">
        <v>607</v>
      </c>
      <c r="C21" s="138" t="s">
        <v>630</v>
      </c>
      <c r="D21" s="127">
        <v>59.28</v>
      </c>
      <c r="E21" s="129">
        <v>44.23</v>
      </c>
    </row>
    <row r="22" spans="1:5" ht="28.5" x14ac:dyDescent="0.25">
      <c r="A22" s="124">
        <v>19</v>
      </c>
      <c r="B22" s="68" t="s">
        <v>607</v>
      </c>
      <c r="C22" s="141" t="s">
        <v>631</v>
      </c>
      <c r="D22" s="126">
        <v>73.83</v>
      </c>
      <c r="E22" s="128">
        <v>57.9</v>
      </c>
    </row>
    <row r="23" spans="1:5" ht="28.5" x14ac:dyDescent="0.25">
      <c r="A23" s="124">
        <v>20</v>
      </c>
      <c r="B23" s="68" t="s">
        <v>607</v>
      </c>
      <c r="C23" s="141" t="s">
        <v>632</v>
      </c>
      <c r="D23" s="126">
        <v>59.28</v>
      </c>
      <c r="E23" s="128">
        <v>44.23</v>
      </c>
    </row>
    <row r="24" spans="1:5" x14ac:dyDescent="0.25">
      <c r="A24" s="124">
        <v>21</v>
      </c>
      <c r="B24" s="68" t="s">
        <v>607</v>
      </c>
      <c r="C24" s="141" t="s">
        <v>633</v>
      </c>
      <c r="D24" s="126">
        <v>72.83</v>
      </c>
      <c r="E24" s="128">
        <v>57.9</v>
      </c>
    </row>
    <row r="25" spans="1:5" ht="71.25" x14ac:dyDescent="0.25">
      <c r="A25" s="124">
        <v>22</v>
      </c>
      <c r="B25" s="68" t="s">
        <v>607</v>
      </c>
      <c r="C25" s="141" t="s">
        <v>634</v>
      </c>
      <c r="D25" s="126">
        <v>59.28</v>
      </c>
      <c r="E25" s="128">
        <v>44.23</v>
      </c>
    </row>
    <row r="26" spans="1:5" x14ac:dyDescent="0.25">
      <c r="A26" s="124">
        <v>23</v>
      </c>
      <c r="B26" s="68" t="s">
        <v>607</v>
      </c>
      <c r="C26" s="141" t="s">
        <v>635</v>
      </c>
      <c r="D26" s="126">
        <v>72.83</v>
      </c>
      <c r="E26" s="128">
        <v>57.9</v>
      </c>
    </row>
    <row r="27" spans="1:5" x14ac:dyDescent="0.25">
      <c r="A27" s="124">
        <v>24</v>
      </c>
      <c r="B27" s="68" t="s">
        <v>607</v>
      </c>
      <c r="C27" s="141" t="s">
        <v>636</v>
      </c>
      <c r="D27" s="126">
        <v>59.28</v>
      </c>
      <c r="E27" s="128">
        <v>44.23</v>
      </c>
    </row>
    <row r="28" spans="1:5" ht="42.75" x14ac:dyDescent="0.25">
      <c r="A28" s="124">
        <v>25</v>
      </c>
      <c r="B28" s="68" t="s">
        <v>607</v>
      </c>
      <c r="C28" s="141" t="s">
        <v>637</v>
      </c>
      <c r="D28" s="126">
        <v>72.83</v>
      </c>
      <c r="E28" s="128">
        <v>57.9</v>
      </c>
    </row>
    <row r="29" spans="1:5" ht="28.5" x14ac:dyDescent="0.25">
      <c r="A29" s="124">
        <v>26</v>
      </c>
      <c r="B29" s="68" t="s">
        <v>607</v>
      </c>
      <c r="C29" s="141" t="s">
        <v>638</v>
      </c>
      <c r="D29" s="126">
        <v>72.83</v>
      </c>
      <c r="E29" s="128">
        <v>57.9</v>
      </c>
    </row>
    <row r="30" spans="1:5" ht="42.75" x14ac:dyDescent="0.25">
      <c r="A30" s="124">
        <v>27</v>
      </c>
      <c r="B30" s="68" t="s">
        <v>607</v>
      </c>
      <c r="C30" s="141" t="s">
        <v>639</v>
      </c>
      <c r="D30" s="126">
        <v>59.28</v>
      </c>
      <c r="E30" s="128">
        <v>44.23</v>
      </c>
    </row>
    <row r="31" spans="1:5" x14ac:dyDescent="0.25">
      <c r="A31" s="124">
        <v>28</v>
      </c>
      <c r="B31" s="68" t="s">
        <v>607</v>
      </c>
      <c r="C31" s="141" t="s">
        <v>640</v>
      </c>
      <c r="D31" s="126">
        <v>72.83</v>
      </c>
      <c r="E31" s="128">
        <v>57.9</v>
      </c>
    </row>
    <row r="32" spans="1:5" x14ac:dyDescent="0.25">
      <c r="A32" s="124">
        <v>29</v>
      </c>
      <c r="B32" s="68" t="s">
        <v>607</v>
      </c>
      <c r="C32" s="141" t="s">
        <v>641</v>
      </c>
      <c r="D32" s="126">
        <v>59.28</v>
      </c>
      <c r="E32" s="128">
        <v>44.23</v>
      </c>
    </row>
    <row r="33" spans="1:5" x14ac:dyDescent="0.25">
      <c r="A33" s="124">
        <v>30</v>
      </c>
      <c r="B33" s="68" t="s">
        <v>607</v>
      </c>
      <c r="C33" s="141" t="s">
        <v>642</v>
      </c>
      <c r="D33" s="126">
        <v>72.83</v>
      </c>
      <c r="E33" s="128">
        <v>57.9</v>
      </c>
    </row>
    <row r="34" spans="1:5" x14ac:dyDescent="0.25">
      <c r="A34" s="124">
        <v>31</v>
      </c>
      <c r="B34" s="68" t="s">
        <v>607</v>
      </c>
      <c r="C34" s="141" t="s">
        <v>643</v>
      </c>
      <c r="D34" s="126">
        <v>59.28</v>
      </c>
      <c r="E34" s="128">
        <v>44.23</v>
      </c>
    </row>
    <row r="35" spans="1:5" x14ac:dyDescent="0.25">
      <c r="A35" s="124">
        <v>32</v>
      </c>
      <c r="B35" s="68" t="s">
        <v>607</v>
      </c>
      <c r="C35" s="141" t="s">
        <v>644</v>
      </c>
      <c r="D35" s="126">
        <v>72.83</v>
      </c>
      <c r="E35" s="128">
        <v>57.9</v>
      </c>
    </row>
    <row r="36" spans="1:5" x14ac:dyDescent="0.25">
      <c r="A36" s="124">
        <v>33</v>
      </c>
      <c r="B36" s="68" t="s">
        <v>607</v>
      </c>
      <c r="C36" s="141" t="s">
        <v>645</v>
      </c>
      <c r="D36" s="126">
        <v>59.28</v>
      </c>
      <c r="E36" s="128">
        <v>44.23</v>
      </c>
    </row>
    <row r="37" spans="1:5" ht="42.75" x14ac:dyDescent="0.25">
      <c r="A37" s="124">
        <v>34</v>
      </c>
      <c r="B37" s="68" t="s">
        <v>607</v>
      </c>
      <c r="C37" s="141" t="s">
        <v>646</v>
      </c>
      <c r="D37" s="126">
        <v>72.83</v>
      </c>
      <c r="E37" s="128">
        <v>57.9</v>
      </c>
    </row>
    <row r="38" spans="1:5" ht="30" x14ac:dyDescent="0.25">
      <c r="A38" s="68">
        <v>35</v>
      </c>
      <c r="B38" s="68" t="s">
        <v>607</v>
      </c>
      <c r="C38" s="142" t="s">
        <v>647</v>
      </c>
      <c r="D38" s="144">
        <v>59.28</v>
      </c>
      <c r="E38" s="144">
        <v>44.23</v>
      </c>
    </row>
    <row r="39" spans="1:5" x14ac:dyDescent="0.25">
      <c r="A39" s="68">
        <v>36</v>
      </c>
      <c r="B39" s="68" t="s">
        <v>607</v>
      </c>
      <c r="C39" s="143" t="s">
        <v>648</v>
      </c>
      <c r="D39" s="145">
        <v>61.46</v>
      </c>
      <c r="E39" s="145">
        <v>45.08</v>
      </c>
    </row>
    <row r="40" spans="1:5" x14ac:dyDescent="0.25">
      <c r="A40" s="68">
        <v>37</v>
      </c>
      <c r="B40" s="68" t="s">
        <v>607</v>
      </c>
      <c r="C40" s="143" t="s">
        <v>649</v>
      </c>
      <c r="D40" s="145">
        <v>42.42</v>
      </c>
      <c r="E40" s="145">
        <v>28.31</v>
      </c>
    </row>
    <row r="41" spans="1:5" x14ac:dyDescent="0.25">
      <c r="A41" s="68">
        <v>38</v>
      </c>
      <c r="B41" s="68" t="s">
        <v>607</v>
      </c>
      <c r="C41" s="143" t="s">
        <v>650</v>
      </c>
      <c r="D41" s="145">
        <v>29.3</v>
      </c>
      <c r="E41" s="145">
        <v>17.22</v>
      </c>
    </row>
    <row r="42" spans="1:5" x14ac:dyDescent="0.25">
      <c r="A42" s="68">
        <v>39</v>
      </c>
      <c r="B42" s="68" t="s">
        <v>607</v>
      </c>
      <c r="C42" s="143" t="s">
        <v>651</v>
      </c>
      <c r="D42" s="145">
        <v>64.459999999999994</v>
      </c>
      <c r="E42" s="145">
        <v>45.08</v>
      </c>
    </row>
    <row r="43" spans="1:5" x14ac:dyDescent="0.25">
      <c r="A43" s="68">
        <v>40</v>
      </c>
      <c r="B43" s="68" t="s">
        <v>607</v>
      </c>
      <c r="C43" s="143" t="s">
        <v>652</v>
      </c>
      <c r="D43" s="145">
        <v>42.42</v>
      </c>
      <c r="E43" s="145">
        <v>28.31</v>
      </c>
    </row>
    <row r="44" spans="1:5" x14ac:dyDescent="0.25">
      <c r="A44" s="68">
        <v>41</v>
      </c>
      <c r="B44" s="68" t="s">
        <v>607</v>
      </c>
      <c r="C44" s="143" t="s">
        <v>653</v>
      </c>
      <c r="D44" s="145">
        <v>29.3</v>
      </c>
      <c r="E44" s="145">
        <v>17.22</v>
      </c>
    </row>
    <row r="45" spans="1:5" x14ac:dyDescent="0.25">
      <c r="A45" s="68">
        <v>42</v>
      </c>
      <c r="B45" s="68" t="s">
        <v>607</v>
      </c>
      <c r="C45" s="143" t="s">
        <v>654</v>
      </c>
      <c r="D45" s="145">
        <v>61.46</v>
      </c>
      <c r="E45" s="145">
        <v>45.08</v>
      </c>
    </row>
    <row r="46" spans="1:5" ht="30" x14ac:dyDescent="0.25">
      <c r="A46" s="68">
        <v>43</v>
      </c>
      <c r="B46" s="68" t="s">
        <v>607</v>
      </c>
      <c r="C46" s="143" t="s">
        <v>655</v>
      </c>
      <c r="D46" s="145">
        <v>42.42</v>
      </c>
      <c r="E46" s="145">
        <v>28.31</v>
      </c>
    </row>
    <row r="47" spans="1:5" x14ac:dyDescent="0.25">
      <c r="A47" s="68">
        <v>44</v>
      </c>
      <c r="B47" s="68" t="s">
        <v>607</v>
      </c>
      <c r="C47" s="143" t="s">
        <v>656</v>
      </c>
      <c r="D47" s="145">
        <v>29.3</v>
      </c>
      <c r="E47" s="145">
        <v>17.22</v>
      </c>
    </row>
    <row r="48" spans="1:5" ht="30" x14ac:dyDescent="0.25">
      <c r="A48" s="68">
        <v>45</v>
      </c>
      <c r="B48" s="68" t="s">
        <v>607</v>
      </c>
      <c r="C48" s="143" t="s">
        <v>657</v>
      </c>
      <c r="D48" s="145">
        <v>61.46</v>
      </c>
      <c r="E48" s="145">
        <v>45.08</v>
      </c>
    </row>
    <row r="49" spans="1:5" x14ac:dyDescent="0.25">
      <c r="A49" s="68">
        <v>46</v>
      </c>
      <c r="B49" s="68" t="s">
        <v>607</v>
      </c>
      <c r="C49" s="143" t="s">
        <v>658</v>
      </c>
      <c r="D49" s="145">
        <v>42.42</v>
      </c>
      <c r="E49" s="145">
        <v>28.31</v>
      </c>
    </row>
    <row r="50" spans="1:5" ht="30" x14ac:dyDescent="0.25">
      <c r="A50" s="68">
        <v>47</v>
      </c>
      <c r="B50" s="68" t="s">
        <v>607</v>
      </c>
      <c r="C50" s="143" t="s">
        <v>659</v>
      </c>
      <c r="D50" s="145">
        <v>29.3</v>
      </c>
      <c r="E50" s="145">
        <v>17.22</v>
      </c>
    </row>
    <row r="51" spans="1:5" x14ac:dyDescent="0.25">
      <c r="A51" s="133">
        <v>48</v>
      </c>
      <c r="B51" s="68" t="s">
        <v>607</v>
      </c>
      <c r="C51" s="143" t="s">
        <v>660</v>
      </c>
      <c r="D51" s="145">
        <v>61.46</v>
      </c>
      <c r="E51" s="145">
        <v>45.08</v>
      </c>
    </row>
    <row r="52" spans="1:5" x14ac:dyDescent="0.25">
      <c r="A52" s="133">
        <v>49</v>
      </c>
      <c r="B52" s="68" t="s">
        <v>607</v>
      </c>
      <c r="C52" s="143" t="s">
        <v>661</v>
      </c>
      <c r="D52" s="145">
        <v>42.42</v>
      </c>
      <c r="E52" s="145">
        <v>28.31</v>
      </c>
    </row>
    <row r="53" spans="1:5" x14ac:dyDescent="0.25">
      <c r="A53" s="133">
        <v>50</v>
      </c>
      <c r="B53" s="68" t="s">
        <v>607</v>
      </c>
      <c r="C53" s="143" t="s">
        <v>662</v>
      </c>
      <c r="D53" s="145">
        <v>29.3</v>
      </c>
      <c r="E53" s="145">
        <v>17.22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25" workbookViewId="0">
      <selection activeCell="C34" sqref="C3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669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240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670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1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663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680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8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0">
        <v>2035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1950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0">
        <v>2030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667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4" t="s">
        <v>669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24">
        <v>691.2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18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0">
        <v>2035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667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450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664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670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46" t="s">
        <v>665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0">
        <v>2035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667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546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664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0">
        <v>2035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4" t="s">
        <v>669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23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6" t="s">
        <v>665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2035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667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669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21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46" t="s">
        <v>665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0">
        <v>2035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667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1400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664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46" t="s">
        <v>665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0">
        <v>2035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150" t="s">
        <v>84</v>
      </c>
      <c r="C126" s="68" t="s">
        <v>671</v>
      </c>
      <c r="D126" s="83" t="s">
        <v>550</v>
      </c>
    </row>
    <row r="127" spans="1:4" ht="25.5" x14ac:dyDescent="0.25">
      <c r="A127" s="84" t="s">
        <v>296</v>
      </c>
      <c r="B127" s="150" t="s">
        <v>85</v>
      </c>
      <c r="C127" s="68" t="s">
        <v>672</v>
      </c>
      <c r="D127" s="83" t="s">
        <v>86</v>
      </c>
    </row>
    <row r="128" spans="1:4" x14ac:dyDescent="0.25">
      <c r="A128" s="149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51" t="s">
        <v>120</v>
      </c>
      <c r="C129" s="152">
        <v>7</v>
      </c>
      <c r="D129" s="153" t="s">
        <v>254</v>
      </c>
    </row>
    <row r="130" spans="1:4" ht="25.5" x14ac:dyDescent="0.25">
      <c r="A130" s="84" t="s">
        <v>312</v>
      </c>
      <c r="B130" s="154" t="s">
        <v>124</v>
      </c>
      <c r="C130" s="155" t="s">
        <v>673</v>
      </c>
      <c r="D130" s="15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668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668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668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668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674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6"/>
      <c r="D16" s="196"/>
    </row>
    <row r="17" spans="1:4" ht="120" x14ac:dyDescent="0.25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668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668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668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668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668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674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668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675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668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675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2020-06-03T09:13:39Z</dcterms:modified>
</cp:coreProperties>
</file>